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4115" windowHeight="7710"/>
  </bookViews>
  <sheets>
    <sheet name="Balanç de comprovació" sheetId="1" r:id="rId1"/>
    <sheet name="llibreMajor" sheetId="3" r:id="rId2"/>
  </sheets>
  <calcPr calcId="144525"/>
</workbook>
</file>

<file path=xl/calcChain.xml><?xml version="1.0" encoding="utf-8"?>
<calcChain xmlns="http://schemas.openxmlformats.org/spreadsheetml/2006/main">
  <c r="E25" i="1" l="1"/>
  <c r="E26" i="1"/>
  <c r="E27" i="1"/>
  <c r="E28" i="1"/>
  <c r="D26" i="1"/>
  <c r="C27" i="1"/>
  <c r="C26" i="1"/>
  <c r="A28" i="1"/>
  <c r="A27" i="1"/>
  <c r="A26" i="1"/>
  <c r="A25" i="1"/>
  <c r="K62" i="3"/>
  <c r="D28" i="1" s="1"/>
  <c r="J62" i="3"/>
  <c r="K63" i="3" s="1"/>
  <c r="H62" i="3"/>
  <c r="H63" i="3" s="1"/>
  <c r="G62" i="3"/>
  <c r="E62" i="3"/>
  <c r="D62" i="3"/>
  <c r="E63" i="3" s="1"/>
  <c r="B62" i="3"/>
  <c r="D25" i="1" s="1"/>
  <c r="A62" i="3"/>
  <c r="E8" i="3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B63" i="3" l="1"/>
  <c r="C25" i="1"/>
  <c r="D27" i="1"/>
  <c r="C28" i="1"/>
  <c r="A7" i="1"/>
  <c r="A5" i="1"/>
  <c r="A6" i="1"/>
  <c r="K51" i="3"/>
  <c r="D24" i="1" s="1"/>
  <c r="J51" i="3"/>
  <c r="H51" i="3"/>
  <c r="D23" i="1" s="1"/>
  <c r="G51" i="3"/>
  <c r="C23" i="1" s="1"/>
  <c r="E51" i="3"/>
  <c r="D22" i="1" s="1"/>
  <c r="D51" i="3"/>
  <c r="C22" i="1" s="1"/>
  <c r="B51" i="3"/>
  <c r="D21" i="1" s="1"/>
  <c r="A51" i="3"/>
  <c r="K40" i="3"/>
  <c r="D20" i="1" s="1"/>
  <c r="J40" i="3"/>
  <c r="H40" i="3"/>
  <c r="D19" i="1" s="1"/>
  <c r="G40" i="3"/>
  <c r="C19" i="1" s="1"/>
  <c r="E40" i="3"/>
  <c r="D18" i="1" s="1"/>
  <c r="D40" i="3"/>
  <c r="C18" i="1" s="1"/>
  <c r="E18" i="1" s="1"/>
  <c r="B40" i="3"/>
  <c r="D17" i="1" s="1"/>
  <c r="A40" i="3"/>
  <c r="K29" i="3"/>
  <c r="D16" i="1" s="1"/>
  <c r="J29" i="3"/>
  <c r="H29" i="3"/>
  <c r="D15" i="1" s="1"/>
  <c r="G29" i="3"/>
  <c r="C15" i="1" s="1"/>
  <c r="E29" i="3"/>
  <c r="D14" i="1" s="1"/>
  <c r="D29" i="3"/>
  <c r="C14" i="1" s="1"/>
  <c r="E14" i="1" s="1"/>
  <c r="B29" i="3"/>
  <c r="D13" i="1" s="1"/>
  <c r="A29" i="3"/>
  <c r="K18" i="3"/>
  <c r="D12" i="1" s="1"/>
  <c r="J18" i="3"/>
  <c r="H18" i="3"/>
  <c r="G18" i="3"/>
  <c r="C11" i="1" s="1"/>
  <c r="E18" i="3"/>
  <c r="D10" i="1" s="1"/>
  <c r="D18" i="3"/>
  <c r="C10" i="1" s="1"/>
  <c r="E10" i="1" s="1"/>
  <c r="B18" i="3"/>
  <c r="D9" i="1" s="1"/>
  <c r="A18" i="3"/>
  <c r="K8" i="3"/>
  <c r="D8" i="1" s="1"/>
  <c r="J8" i="3"/>
  <c r="H8" i="3"/>
  <c r="G8" i="3"/>
  <c r="C7" i="1" s="1"/>
  <c r="D6" i="1"/>
  <c r="D8" i="3"/>
  <c r="B8" i="3"/>
  <c r="D5" i="1" s="1"/>
  <c r="A8" i="3"/>
  <c r="B9" i="3" s="1"/>
  <c r="E23" i="1" l="1"/>
  <c r="E19" i="1"/>
  <c r="E41" i="3"/>
  <c r="E15" i="1"/>
  <c r="H9" i="3"/>
  <c r="D7" i="1"/>
  <c r="E7" i="1" s="1"/>
  <c r="C5" i="1"/>
  <c r="E5" i="1" s="1"/>
  <c r="E9" i="3"/>
  <c r="C6" i="1"/>
  <c r="E6" i="1" s="1"/>
  <c r="K52" i="3"/>
  <c r="C24" i="1"/>
  <c r="E24" i="1" s="1"/>
  <c r="H52" i="3"/>
  <c r="E52" i="3"/>
  <c r="E22" i="1"/>
  <c r="B52" i="3"/>
  <c r="C21" i="1"/>
  <c r="E21" i="1" s="1"/>
  <c r="K41" i="3"/>
  <c r="C20" i="1"/>
  <c r="E20" i="1" s="1"/>
  <c r="H41" i="3"/>
  <c r="B41" i="3"/>
  <c r="C17" i="1"/>
  <c r="E17" i="1" s="1"/>
  <c r="K30" i="3"/>
  <c r="C16" i="1"/>
  <c r="E16" i="1" s="1"/>
  <c r="H30" i="3"/>
  <c r="E30" i="3"/>
  <c r="B30" i="3"/>
  <c r="C13" i="1"/>
  <c r="E13" i="1" s="1"/>
  <c r="K19" i="3"/>
  <c r="C12" i="1"/>
  <c r="E12" i="1" s="1"/>
  <c r="H19" i="3"/>
  <c r="D11" i="1"/>
  <c r="E11" i="1" s="1"/>
  <c r="E19" i="3"/>
  <c r="B19" i="3"/>
  <c r="C9" i="1"/>
  <c r="E9" i="1" s="1"/>
  <c r="K9" i="3"/>
  <c r="C8" i="1"/>
  <c r="E8" i="1" s="1"/>
  <c r="E32" i="1" l="1"/>
  <c r="C32" i="1"/>
  <c r="D32" i="1"/>
</calcChain>
</file>

<file path=xl/sharedStrings.xml><?xml version="1.0" encoding="utf-8"?>
<sst xmlns="http://schemas.openxmlformats.org/spreadsheetml/2006/main" count="32" uniqueCount="9">
  <si>
    <t>Codi</t>
  </si>
  <si>
    <t>Compte</t>
  </si>
  <si>
    <t>Deure</t>
  </si>
  <si>
    <t>Haver</t>
  </si>
  <si>
    <t>Totals</t>
  </si>
  <si>
    <t>Saldos</t>
  </si>
  <si>
    <t>Deutors/Creditors</t>
  </si>
  <si>
    <t>Sumes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</si>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</sst>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3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0" xfId="0" applyNumberFormat="1"/>
    <xf numFmtId="4" fontId="0" fillId="0" borderId="10" xfId="0" applyNumberFormat="1" applyBorder="1"/>
    <xf numFmtId="4" fontId="2" fillId="0" borderId="0" xfId="0" applyNumberFormat="1" applyFont="1"/>
    <xf numFmtId="4" fontId="2" fillId="0" borderId="10" xfId="0" applyNumberFormat="1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1" fontId="0" fillId="0" borderId="0" xfId="0" applyNumberFormat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abSelected="1" zoomScale="120" zoomScaleNormal="120" workbookViewId="0">
      <selection activeCell="G13" sqref="G13"/>
    </sheetView>
  </sheetViews>
  <sheetFormatPr defaultRowHeight="15" x14ac:dyDescent="0.25"/>
  <cols>
    <col min="1" max="1" width="11.28515625" style="2" customWidth="1"/>
    <col min="2" max="2" width="19.85546875" style="2" customWidth="1"/>
    <col min="3" max="3" width="10.28515625" style="2" customWidth="1"/>
    <col min="4" max="4" width="10.140625" style="2" customWidth="1"/>
    <col min="5" max="5" width="16.42578125" style="2" customWidth="1"/>
    <col min="6" max="16384" width="9.140625" style="2"/>
  </cols>
  <sheetData>
    <row r="3" spans="1:5" x14ac:dyDescent="0.25">
      <c r="C3" s="23" t="s">
        <v>7</v>
      </c>
      <c r="D3" s="24"/>
      <c r="E3" s="10" t="s">
        <v>5</v>
      </c>
    </row>
    <row r="4" spans="1:5" x14ac:dyDescent="0.25">
      <c r="A4" s="1" t="s">
        <v>0</v>
      </c>
      <c r="B4" s="1" t="s">
        <v>1</v>
      </c>
      <c r="C4" s="1" t="s">
        <v>2</v>
      </c>
      <c r="D4" s="9" t="s">
        <v>3</v>
      </c>
      <c r="E4" s="11" t="s">
        <v>6</v>
      </c>
    </row>
    <row r="5" spans="1:5" x14ac:dyDescent="0.25">
      <c r="A5" s="22">
        <f>llibreMajor!A2</f>
        <v>0</v>
      </c>
      <c r="B5" s="3"/>
      <c r="C5" s="3">
        <f>llibreMajor!A8</f>
        <v>0</v>
      </c>
      <c r="D5" s="3">
        <f>llibreMajor!B8</f>
        <v>0</v>
      </c>
      <c r="E5" s="4">
        <f>C5-D5</f>
        <v>0</v>
      </c>
    </row>
    <row r="6" spans="1:5" x14ac:dyDescent="0.25">
      <c r="A6" s="21">
        <f>llibreMajor!D2</f>
        <v>0</v>
      </c>
      <c r="B6" s="4"/>
      <c r="C6" s="4">
        <f>llibreMajor!D8</f>
        <v>0</v>
      </c>
      <c r="D6" s="4">
        <f>llibreMajor!E8</f>
        <v>0</v>
      </c>
      <c r="E6" s="4">
        <f t="shared" ref="E6:E28" si="0">C6-D6</f>
        <v>0</v>
      </c>
    </row>
    <row r="7" spans="1:5" x14ac:dyDescent="0.25">
      <c r="A7" s="21">
        <f>llibreMajor!G2</f>
        <v>0</v>
      </c>
      <c r="B7" s="4"/>
      <c r="C7" s="4">
        <f>llibreMajor!G8</f>
        <v>0</v>
      </c>
      <c r="D7" s="4">
        <f>llibreMajor!H8</f>
        <v>0</v>
      </c>
      <c r="E7" s="4">
        <f t="shared" si="0"/>
        <v>0</v>
      </c>
    </row>
    <row r="8" spans="1:5" x14ac:dyDescent="0.25">
      <c r="A8" s="21">
        <f>llibreMajor!J2</f>
        <v>0</v>
      </c>
      <c r="B8" s="4"/>
      <c r="C8" s="4">
        <f>llibreMajor!J8</f>
        <v>0</v>
      </c>
      <c r="D8" s="4">
        <f>llibreMajor!K8</f>
        <v>0</v>
      </c>
      <c r="E8" s="4">
        <f t="shared" si="0"/>
        <v>0</v>
      </c>
    </row>
    <row r="9" spans="1:5" x14ac:dyDescent="0.25">
      <c r="A9" s="21">
        <f>llibreMajor!A12</f>
        <v>0</v>
      </c>
      <c r="B9" s="4"/>
      <c r="C9" s="4">
        <f>llibreMajor!A18</f>
        <v>0</v>
      </c>
      <c r="D9" s="4">
        <f>llibreMajor!B18</f>
        <v>0</v>
      </c>
      <c r="E9" s="4">
        <f t="shared" si="0"/>
        <v>0</v>
      </c>
    </row>
    <row r="10" spans="1:5" x14ac:dyDescent="0.25">
      <c r="A10" s="21">
        <f>llibreMajor!D12</f>
        <v>0</v>
      </c>
      <c r="B10" s="4"/>
      <c r="C10" s="4">
        <f>llibreMajor!D18</f>
        <v>0</v>
      </c>
      <c r="D10" s="4">
        <f>llibreMajor!E18</f>
        <v>0</v>
      </c>
      <c r="E10" s="4">
        <f t="shared" si="0"/>
        <v>0</v>
      </c>
    </row>
    <row r="11" spans="1:5" x14ac:dyDescent="0.25">
      <c r="A11" s="21">
        <f>llibreMajor!G12</f>
        <v>0</v>
      </c>
      <c r="B11" s="4"/>
      <c r="C11" s="4">
        <f>llibreMajor!G18</f>
        <v>0</v>
      </c>
      <c r="D11" s="4">
        <f>llibreMajor!H18</f>
        <v>0</v>
      </c>
      <c r="E11" s="4">
        <f t="shared" si="0"/>
        <v>0</v>
      </c>
    </row>
    <row r="12" spans="1:5" x14ac:dyDescent="0.25">
      <c r="A12" s="21">
        <f>llibreMajor!J12</f>
        <v>0</v>
      </c>
      <c r="B12" s="4"/>
      <c r="C12" s="4">
        <f>llibreMajor!J18</f>
        <v>0</v>
      </c>
      <c r="D12" s="4">
        <f>llibreMajor!K18</f>
        <v>0</v>
      </c>
      <c r="E12" s="4">
        <f t="shared" si="0"/>
        <v>0</v>
      </c>
    </row>
    <row r="13" spans="1:5" x14ac:dyDescent="0.25">
      <c r="A13" s="21">
        <f>llibreMajor!A23</f>
        <v>0</v>
      </c>
      <c r="B13" s="4"/>
      <c r="C13" s="4">
        <f>llibreMajor!A29</f>
        <v>0</v>
      </c>
      <c r="D13" s="4">
        <f>llibreMajor!B29</f>
        <v>0</v>
      </c>
      <c r="E13" s="4">
        <f t="shared" si="0"/>
        <v>0</v>
      </c>
    </row>
    <row r="14" spans="1:5" x14ac:dyDescent="0.25">
      <c r="A14" s="21">
        <f>llibreMajor!D23</f>
        <v>0</v>
      </c>
      <c r="B14" s="4"/>
      <c r="C14" s="4">
        <f>llibreMajor!D29</f>
        <v>0</v>
      </c>
      <c r="D14" s="4">
        <f>llibreMajor!E29</f>
        <v>0</v>
      </c>
      <c r="E14" s="4">
        <f t="shared" si="0"/>
        <v>0</v>
      </c>
    </row>
    <row r="15" spans="1:5" x14ac:dyDescent="0.25">
      <c r="A15" s="21">
        <f>llibreMajor!G23</f>
        <v>0</v>
      </c>
      <c r="B15" s="4"/>
      <c r="C15" s="4">
        <f>llibreMajor!G29</f>
        <v>0</v>
      </c>
      <c r="D15" s="4">
        <f>llibreMajor!H29</f>
        <v>0</v>
      </c>
      <c r="E15" s="4">
        <f t="shared" si="0"/>
        <v>0</v>
      </c>
    </row>
    <row r="16" spans="1:5" x14ac:dyDescent="0.25">
      <c r="A16" s="21">
        <f>llibreMajor!J23</f>
        <v>0</v>
      </c>
      <c r="B16" s="4"/>
      <c r="C16" s="4">
        <f>llibreMajor!J29</f>
        <v>0</v>
      </c>
      <c r="D16" s="4">
        <f>llibreMajor!K29</f>
        <v>0</v>
      </c>
      <c r="E16" s="4">
        <f t="shared" si="0"/>
        <v>0</v>
      </c>
    </row>
    <row r="17" spans="1:5" x14ac:dyDescent="0.25">
      <c r="A17" s="21">
        <f>llibreMajor!A34</f>
        <v>0</v>
      </c>
      <c r="B17" s="4"/>
      <c r="C17" s="4">
        <f>llibreMajor!A40</f>
        <v>0</v>
      </c>
      <c r="D17" s="4">
        <f>llibreMajor!B40</f>
        <v>0</v>
      </c>
      <c r="E17" s="4">
        <f t="shared" si="0"/>
        <v>0</v>
      </c>
    </row>
    <row r="18" spans="1:5" x14ac:dyDescent="0.25">
      <c r="A18" s="21">
        <f>llibreMajor!D34</f>
        <v>0</v>
      </c>
      <c r="B18" s="4"/>
      <c r="C18" s="4">
        <f>llibreMajor!D40</f>
        <v>0</v>
      </c>
      <c r="D18" s="4">
        <f>llibreMajor!E40</f>
        <v>0</v>
      </c>
      <c r="E18" s="4">
        <f t="shared" si="0"/>
        <v>0</v>
      </c>
    </row>
    <row r="19" spans="1:5" x14ac:dyDescent="0.25">
      <c r="A19" s="21">
        <f>llibreMajor!G34</f>
        <v>0</v>
      </c>
      <c r="B19" s="4"/>
      <c r="C19" s="4">
        <f>llibreMajor!G40</f>
        <v>0</v>
      </c>
      <c r="D19" s="4">
        <f>llibreMajor!H40</f>
        <v>0</v>
      </c>
      <c r="E19" s="4">
        <f t="shared" si="0"/>
        <v>0</v>
      </c>
    </row>
    <row r="20" spans="1:5" x14ac:dyDescent="0.25">
      <c r="A20" s="21">
        <f>llibreMajor!J34</f>
        <v>0</v>
      </c>
      <c r="B20" s="4"/>
      <c r="C20" s="4">
        <f>llibreMajor!J40</f>
        <v>0</v>
      </c>
      <c r="D20" s="4">
        <f>llibreMajor!K40</f>
        <v>0</v>
      </c>
      <c r="E20" s="4">
        <f t="shared" si="0"/>
        <v>0</v>
      </c>
    </row>
    <row r="21" spans="1:5" x14ac:dyDescent="0.25">
      <c r="A21" s="21">
        <f>llibreMajor!A45</f>
        <v>0</v>
      </c>
      <c r="B21" s="4"/>
      <c r="C21" s="4">
        <f>llibreMajor!A51</f>
        <v>0</v>
      </c>
      <c r="D21" s="4">
        <f>llibreMajor!B51</f>
        <v>0</v>
      </c>
      <c r="E21" s="4">
        <f t="shared" si="0"/>
        <v>0</v>
      </c>
    </row>
    <row r="22" spans="1:5" x14ac:dyDescent="0.25">
      <c r="A22" s="21">
        <f>llibreMajor!D45</f>
        <v>0</v>
      </c>
      <c r="B22" s="4"/>
      <c r="C22" s="4">
        <f>llibreMajor!D51</f>
        <v>0</v>
      </c>
      <c r="D22" s="4">
        <f>llibreMajor!E51</f>
        <v>0</v>
      </c>
      <c r="E22" s="4">
        <f t="shared" si="0"/>
        <v>0</v>
      </c>
    </row>
    <row r="23" spans="1:5" x14ac:dyDescent="0.25">
      <c r="A23" s="21">
        <f>llibreMajor!G45</f>
        <v>0</v>
      </c>
      <c r="B23" s="4"/>
      <c r="C23" s="4">
        <f>llibreMajor!G51</f>
        <v>0</v>
      </c>
      <c r="D23" s="4">
        <f>llibreMajor!H51</f>
        <v>0</v>
      </c>
      <c r="E23" s="4">
        <f t="shared" si="0"/>
        <v>0</v>
      </c>
    </row>
    <row r="24" spans="1:5" x14ac:dyDescent="0.25">
      <c r="A24" s="21">
        <f>llibreMajor!J45</f>
        <v>0</v>
      </c>
      <c r="B24" s="4"/>
      <c r="C24" s="4">
        <f>llibreMajor!J51</f>
        <v>0</v>
      </c>
      <c r="D24" s="4">
        <f>llibreMajor!K51</f>
        <v>0</v>
      </c>
      <c r="E24" s="4">
        <f t="shared" si="0"/>
        <v>0</v>
      </c>
    </row>
    <row r="25" spans="1:5" x14ac:dyDescent="0.25">
      <c r="A25" s="21">
        <f>llibreMajor!A56</f>
        <v>0</v>
      </c>
      <c r="B25" s="4"/>
      <c r="C25" s="4">
        <f>llibreMajor!A62</f>
        <v>0</v>
      </c>
      <c r="D25" s="4">
        <f>llibreMajor!B62</f>
        <v>0</v>
      </c>
      <c r="E25" s="4">
        <f t="shared" si="0"/>
        <v>0</v>
      </c>
    </row>
    <row r="26" spans="1:5" x14ac:dyDescent="0.25">
      <c r="A26" s="21">
        <f>llibreMajor!D56</f>
        <v>0</v>
      </c>
      <c r="B26" s="4"/>
      <c r="C26" s="4">
        <f>llibreMajor!D62</f>
        <v>0</v>
      </c>
      <c r="D26" s="4">
        <f>llibreMajor!E62</f>
        <v>0</v>
      </c>
      <c r="E26" s="4">
        <f t="shared" si="0"/>
        <v>0</v>
      </c>
    </row>
    <row r="27" spans="1:5" x14ac:dyDescent="0.25">
      <c r="A27" s="21">
        <f>llibreMajor!G56</f>
        <v>0</v>
      </c>
      <c r="B27" s="4"/>
      <c r="C27" s="4">
        <f>llibreMajor!G62</f>
        <v>0</v>
      </c>
      <c r="D27" s="4">
        <f>llibreMajor!H62</f>
        <v>0</v>
      </c>
      <c r="E27" s="4">
        <f t="shared" si="0"/>
        <v>0</v>
      </c>
    </row>
    <row r="28" spans="1:5" x14ac:dyDescent="0.25">
      <c r="A28" s="21">
        <f>llibreMajor!J56</f>
        <v>0</v>
      </c>
      <c r="B28" s="4"/>
      <c r="C28" s="4">
        <f>llibreMajor!J62</f>
        <v>0</v>
      </c>
      <c r="D28" s="4">
        <f>llibreMajor!K62</f>
        <v>0</v>
      </c>
      <c r="E28" s="4">
        <f t="shared" si="0"/>
        <v>0</v>
      </c>
    </row>
    <row r="29" spans="1:5" x14ac:dyDescent="0.25">
      <c r="A29" s="21"/>
      <c r="B29" s="4"/>
      <c r="C29" s="4"/>
      <c r="D29" s="4"/>
      <c r="E29" s="4"/>
    </row>
    <row r="30" spans="1:5" x14ac:dyDescent="0.25">
      <c r="A30" s="21"/>
      <c r="B30" s="4"/>
      <c r="C30" s="4"/>
      <c r="D30" s="4"/>
      <c r="E30" s="4"/>
    </row>
    <row r="31" spans="1:5" x14ac:dyDescent="0.25">
      <c r="A31" s="6"/>
      <c r="B31" s="5"/>
      <c r="C31" s="5"/>
      <c r="D31" s="5"/>
      <c r="E31" s="4"/>
    </row>
    <row r="32" spans="1:5" x14ac:dyDescent="0.25">
      <c r="A32" s="7" t="s">
        <v>4</v>
      </c>
      <c r="C32" s="8">
        <f>SUM(C6:C31)</f>
        <v>0</v>
      </c>
      <c r="D32" s="8">
        <f>SUM(D6:D31)</f>
        <v>0</v>
      </c>
      <c r="E32" s="8">
        <f t="shared" ref="E32" si="1">SUM(E6:E31)</f>
        <v>0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6" zoomScale="130" zoomScaleNormal="130" workbookViewId="0">
      <selection activeCell="A58" sqref="A58:XFD58"/>
    </sheetView>
  </sheetViews>
  <sheetFormatPr defaultRowHeight="15" x14ac:dyDescent="0.25"/>
  <cols>
    <col min="2" max="2" width="10.5703125" customWidth="1"/>
    <col min="3" max="3" width="3.42578125" customWidth="1"/>
    <col min="6" max="6" width="4.140625" customWidth="1"/>
    <col min="9" max="9" width="3.85546875" customWidth="1"/>
  </cols>
  <sheetData>
    <row r="2" spans="1:11" s="20" customFormat="1" x14ac:dyDescent="0.25">
      <c r="A2" s="26"/>
      <c r="B2" s="26"/>
      <c r="D2" s="26"/>
      <c r="E2" s="26"/>
      <c r="G2" s="26"/>
      <c r="H2" s="26"/>
      <c r="J2" s="26"/>
      <c r="K2" s="26"/>
    </row>
    <row r="3" spans="1:11" x14ac:dyDescent="0.25">
      <c r="A3" s="12"/>
      <c r="B3" s="13"/>
      <c r="C3" s="14"/>
      <c r="D3" s="12"/>
      <c r="E3" s="13"/>
      <c r="F3" s="14"/>
      <c r="G3" s="12"/>
      <c r="H3" s="13"/>
      <c r="I3" s="14"/>
      <c r="J3" s="12"/>
      <c r="K3" s="13"/>
    </row>
    <row r="4" spans="1:11" x14ac:dyDescent="0.25">
      <c r="A4" s="14"/>
      <c r="B4" s="15"/>
      <c r="C4" s="14"/>
      <c r="D4" s="14"/>
      <c r="E4" s="15"/>
      <c r="F4" s="14"/>
      <c r="G4" s="14"/>
      <c r="H4" s="15"/>
      <c r="I4" s="14"/>
      <c r="J4" s="14"/>
      <c r="K4" s="15"/>
    </row>
    <row r="5" spans="1:11" x14ac:dyDescent="0.25">
      <c r="A5" s="14"/>
      <c r="B5" s="15"/>
      <c r="C5" s="14"/>
      <c r="D5" s="14"/>
      <c r="E5" s="15"/>
      <c r="F5" s="14"/>
      <c r="G5" s="14"/>
      <c r="H5" s="15"/>
      <c r="I5" s="14"/>
      <c r="J5" s="14"/>
      <c r="K5" s="15"/>
    </row>
    <row r="6" spans="1:11" x14ac:dyDescent="0.25">
      <c r="A6" s="14"/>
      <c r="B6" s="15"/>
      <c r="C6" s="14"/>
      <c r="D6" s="14"/>
      <c r="E6" s="15"/>
      <c r="F6" s="14"/>
      <c r="G6" s="14"/>
      <c r="H6" s="15"/>
      <c r="I6" s="14"/>
      <c r="J6" s="14"/>
      <c r="K6" s="15"/>
    </row>
    <row r="7" spans="1:11" x14ac:dyDescent="0.25">
      <c r="A7" s="14"/>
      <c r="B7" s="15"/>
      <c r="C7" s="14"/>
      <c r="D7" s="14"/>
      <c r="E7" s="15"/>
      <c r="F7" s="14"/>
      <c r="G7" s="14"/>
      <c r="H7" s="15"/>
      <c r="I7" s="14"/>
      <c r="J7" s="14"/>
      <c r="K7" s="15"/>
    </row>
    <row r="8" spans="1:11" x14ac:dyDescent="0.25">
      <c r="A8" s="16">
        <f>SUM(A3:A7)</f>
        <v>0</v>
      </c>
      <c r="B8" s="17">
        <f>SUM(B3:B7)</f>
        <v>0</v>
      </c>
      <c r="C8" s="16"/>
      <c r="D8" s="16">
        <f>SUM(D3:D7)</f>
        <v>0</v>
      </c>
      <c r="E8" s="17">
        <f>SUM(E3:E7)</f>
        <v>0</v>
      </c>
      <c r="F8" s="16"/>
      <c r="G8" s="16">
        <f>SUM(G3:G7)</f>
        <v>0</v>
      </c>
      <c r="H8" s="17">
        <f>SUM(H3:H7)</f>
        <v>0</v>
      </c>
      <c r="I8" s="16"/>
      <c r="J8" s="16">
        <f>SUM(J3:J7)</f>
        <v>0</v>
      </c>
      <c r="K8" s="17">
        <f>SUM(K3:K7)</f>
        <v>0</v>
      </c>
    </row>
    <row r="9" spans="1:11" x14ac:dyDescent="0.25">
      <c r="A9" s="18" t="s">
        <v>8</v>
      </c>
      <c r="B9" s="19">
        <f>A8-B8</f>
        <v>0</v>
      </c>
      <c r="C9" s="16"/>
      <c r="D9" s="18" t="s">
        <v>8</v>
      </c>
      <c r="E9" s="19">
        <f>D8-E8</f>
        <v>0</v>
      </c>
      <c r="F9" s="16"/>
      <c r="G9" s="18" t="s">
        <v>8</v>
      </c>
      <c r="H9" s="19">
        <f>G8-H8</f>
        <v>0</v>
      </c>
      <c r="I9" s="16"/>
      <c r="J9" s="18" t="s">
        <v>8</v>
      </c>
      <c r="K9" s="19">
        <f>J8-K8</f>
        <v>0</v>
      </c>
    </row>
    <row r="12" spans="1:11" x14ac:dyDescent="0.25">
      <c r="A12" s="25"/>
      <c r="B12" s="25"/>
      <c r="D12" s="25"/>
      <c r="E12" s="25"/>
      <c r="G12" s="25"/>
      <c r="H12" s="25"/>
      <c r="J12" s="25"/>
      <c r="K12" s="25"/>
    </row>
    <row r="13" spans="1:11" x14ac:dyDescent="0.25">
      <c r="A13" s="12"/>
      <c r="B13" s="13"/>
      <c r="C13" s="14"/>
      <c r="D13" s="12"/>
      <c r="E13" s="13"/>
      <c r="F13" s="14"/>
      <c r="G13" s="12"/>
      <c r="H13" s="13"/>
      <c r="I13" s="14"/>
      <c r="J13" s="12"/>
      <c r="K13" s="13"/>
    </row>
    <row r="14" spans="1:11" x14ac:dyDescent="0.25">
      <c r="A14" s="14"/>
      <c r="B14" s="15"/>
      <c r="C14" s="14"/>
      <c r="D14" s="14"/>
      <c r="E14" s="15"/>
      <c r="F14" s="14"/>
      <c r="G14" s="14"/>
      <c r="H14" s="15"/>
      <c r="I14" s="14"/>
      <c r="J14" s="14"/>
      <c r="K14" s="15"/>
    </row>
    <row r="15" spans="1:11" x14ac:dyDescent="0.25">
      <c r="A15" s="14"/>
      <c r="B15" s="15"/>
      <c r="C15" s="14"/>
      <c r="D15" s="14"/>
      <c r="E15" s="15"/>
      <c r="F15" s="14"/>
      <c r="G15" s="14"/>
      <c r="H15" s="15"/>
      <c r="I15" s="14"/>
      <c r="J15" s="14"/>
      <c r="K15" s="15"/>
    </row>
    <row r="16" spans="1:11" x14ac:dyDescent="0.25">
      <c r="A16" s="14"/>
      <c r="B16" s="15"/>
      <c r="C16" s="14"/>
      <c r="D16" s="14"/>
      <c r="E16" s="15"/>
      <c r="F16" s="14"/>
      <c r="G16" s="14"/>
      <c r="H16" s="15"/>
      <c r="I16" s="14"/>
      <c r="J16" s="14"/>
      <c r="K16" s="15"/>
    </row>
    <row r="17" spans="1:11" x14ac:dyDescent="0.25">
      <c r="A17" s="14"/>
      <c r="B17" s="15"/>
      <c r="C17" s="14"/>
      <c r="D17" s="14"/>
      <c r="E17" s="15"/>
      <c r="F17" s="14"/>
      <c r="G17" s="14"/>
      <c r="H17" s="15"/>
      <c r="I17" s="14"/>
      <c r="J17" s="14"/>
      <c r="K17" s="15"/>
    </row>
    <row r="18" spans="1:11" x14ac:dyDescent="0.25">
      <c r="A18" s="16">
        <f>SUM(A13:A17)</f>
        <v>0</v>
      </c>
      <c r="B18" s="17">
        <f>SUM(B13:B17)</f>
        <v>0</v>
      </c>
      <c r="C18" s="16"/>
      <c r="D18" s="16">
        <f>SUM(D13:D17)</f>
        <v>0</v>
      </c>
      <c r="E18" s="17">
        <f>SUM(E13:E17)</f>
        <v>0</v>
      </c>
      <c r="F18" s="16"/>
      <c r="G18" s="16">
        <f>SUM(G13:G17)</f>
        <v>0</v>
      </c>
      <c r="H18" s="17">
        <f>SUM(H13:H17)</f>
        <v>0</v>
      </c>
      <c r="I18" s="16"/>
      <c r="J18" s="16">
        <f>SUM(J13:J17)</f>
        <v>0</v>
      </c>
      <c r="K18" s="17">
        <f>SUM(K13:K17)</f>
        <v>0</v>
      </c>
    </row>
    <row r="19" spans="1:11" x14ac:dyDescent="0.25">
      <c r="A19" s="18" t="s">
        <v>8</v>
      </c>
      <c r="B19" s="19">
        <f>A18-B18</f>
        <v>0</v>
      </c>
      <c r="C19" s="16"/>
      <c r="D19" s="18" t="s">
        <v>8</v>
      </c>
      <c r="E19" s="19">
        <f>D18-E18</f>
        <v>0</v>
      </c>
      <c r="F19" s="16"/>
      <c r="G19" s="18" t="s">
        <v>8</v>
      </c>
      <c r="H19" s="19">
        <f>G18-H18</f>
        <v>0</v>
      </c>
      <c r="I19" s="16"/>
      <c r="J19" s="18" t="s">
        <v>8</v>
      </c>
      <c r="K19" s="19">
        <f>J18-K18</f>
        <v>0</v>
      </c>
    </row>
    <row r="23" spans="1:11" x14ac:dyDescent="0.25">
      <c r="A23" s="25"/>
      <c r="B23" s="25"/>
      <c r="D23" s="25"/>
      <c r="E23" s="25"/>
      <c r="G23" s="25"/>
      <c r="H23" s="25"/>
      <c r="J23" s="25"/>
      <c r="K23" s="25"/>
    </row>
    <row r="24" spans="1:11" x14ac:dyDescent="0.25">
      <c r="A24" s="12"/>
      <c r="B24" s="13"/>
      <c r="C24" s="14"/>
      <c r="D24" s="12"/>
      <c r="E24" s="13"/>
      <c r="F24" s="14"/>
      <c r="G24" s="12"/>
      <c r="H24" s="13"/>
      <c r="I24" s="14"/>
      <c r="J24" s="12"/>
      <c r="K24" s="13"/>
    </row>
    <row r="25" spans="1:11" x14ac:dyDescent="0.25">
      <c r="A25" s="14"/>
      <c r="B25" s="15"/>
      <c r="C25" s="14"/>
      <c r="D25" s="14"/>
      <c r="E25" s="15"/>
      <c r="F25" s="14"/>
      <c r="G25" s="14"/>
      <c r="H25" s="15"/>
      <c r="I25" s="14"/>
      <c r="J25" s="14"/>
      <c r="K25" s="15"/>
    </row>
    <row r="26" spans="1:11" x14ac:dyDescent="0.25">
      <c r="A26" s="14"/>
      <c r="B26" s="15"/>
      <c r="C26" s="14"/>
      <c r="D26" s="14"/>
      <c r="E26" s="15"/>
      <c r="F26" s="14"/>
      <c r="G26" s="14"/>
      <c r="H26" s="15"/>
      <c r="I26" s="14"/>
      <c r="J26" s="14"/>
      <c r="K26" s="15"/>
    </row>
    <row r="27" spans="1:11" x14ac:dyDescent="0.25">
      <c r="A27" s="14"/>
      <c r="B27" s="15"/>
      <c r="C27" s="14"/>
      <c r="D27" s="14"/>
      <c r="E27" s="15"/>
      <c r="F27" s="14"/>
      <c r="G27" s="14"/>
      <c r="H27" s="15"/>
      <c r="I27" s="14"/>
      <c r="J27" s="14"/>
      <c r="K27" s="15"/>
    </row>
    <row r="28" spans="1:11" x14ac:dyDescent="0.25">
      <c r="A28" s="14"/>
      <c r="B28" s="15"/>
      <c r="C28" s="14"/>
      <c r="D28" s="14"/>
      <c r="E28" s="15"/>
      <c r="F28" s="14"/>
      <c r="G28" s="14"/>
      <c r="H28" s="15"/>
      <c r="I28" s="14"/>
      <c r="J28" s="14"/>
      <c r="K28" s="15"/>
    </row>
    <row r="29" spans="1:11" x14ac:dyDescent="0.25">
      <c r="A29" s="16">
        <f>SUM(A24:A28)</f>
        <v>0</v>
      </c>
      <c r="B29" s="17">
        <f>SUM(B24:B28)</f>
        <v>0</v>
      </c>
      <c r="C29" s="16"/>
      <c r="D29" s="16">
        <f>SUM(D24:D28)</f>
        <v>0</v>
      </c>
      <c r="E29" s="17">
        <f>SUM(E24:E28)</f>
        <v>0</v>
      </c>
      <c r="F29" s="16"/>
      <c r="G29" s="16">
        <f>SUM(G24:G28)</f>
        <v>0</v>
      </c>
      <c r="H29" s="17">
        <f>SUM(H24:H28)</f>
        <v>0</v>
      </c>
      <c r="I29" s="16"/>
      <c r="J29" s="16">
        <f>SUM(J24:J28)</f>
        <v>0</v>
      </c>
      <c r="K29" s="17">
        <f>SUM(K24:K28)</f>
        <v>0</v>
      </c>
    </row>
    <row r="30" spans="1:11" x14ac:dyDescent="0.25">
      <c r="A30" s="18" t="s">
        <v>8</v>
      </c>
      <c r="B30" s="19">
        <f>A29-B29</f>
        <v>0</v>
      </c>
      <c r="C30" s="16"/>
      <c r="D30" s="18" t="s">
        <v>8</v>
      </c>
      <c r="E30" s="19">
        <f>D29-E29</f>
        <v>0</v>
      </c>
      <c r="F30" s="16"/>
      <c r="G30" s="18" t="s">
        <v>8</v>
      </c>
      <c r="H30" s="19">
        <f>G29-H29</f>
        <v>0</v>
      </c>
      <c r="I30" s="16"/>
      <c r="J30" s="18" t="s">
        <v>8</v>
      </c>
      <c r="K30" s="19">
        <f>J29-K29</f>
        <v>0</v>
      </c>
    </row>
    <row r="34" spans="1:11" x14ac:dyDescent="0.25">
      <c r="A34" s="25"/>
      <c r="B34" s="25"/>
      <c r="D34" s="25"/>
      <c r="E34" s="25"/>
      <c r="G34" s="25"/>
      <c r="H34" s="25"/>
      <c r="J34" s="25"/>
      <c r="K34" s="25"/>
    </row>
    <row r="35" spans="1:11" x14ac:dyDescent="0.25">
      <c r="A35" s="12"/>
      <c r="B35" s="13"/>
      <c r="C35" s="14"/>
      <c r="D35" s="12"/>
      <c r="E35" s="13"/>
      <c r="F35" s="14"/>
      <c r="G35" s="12"/>
      <c r="H35" s="13"/>
      <c r="I35" s="14"/>
      <c r="J35" s="12"/>
      <c r="K35" s="13"/>
    </row>
    <row r="36" spans="1:11" x14ac:dyDescent="0.25">
      <c r="A36" s="14"/>
      <c r="B36" s="15"/>
      <c r="C36" s="14"/>
      <c r="D36" s="14"/>
      <c r="E36" s="15"/>
      <c r="F36" s="14"/>
      <c r="G36" s="14"/>
      <c r="H36" s="15"/>
      <c r="I36" s="14"/>
      <c r="J36" s="14"/>
      <c r="K36" s="15"/>
    </row>
    <row r="37" spans="1:11" x14ac:dyDescent="0.25">
      <c r="A37" s="14"/>
      <c r="B37" s="15"/>
      <c r="C37" s="14"/>
      <c r="D37" s="14"/>
      <c r="E37" s="15"/>
      <c r="F37" s="14"/>
      <c r="G37" s="14"/>
      <c r="H37" s="15"/>
      <c r="I37" s="14"/>
      <c r="J37" s="14"/>
      <c r="K37" s="15"/>
    </row>
    <row r="38" spans="1:11" x14ac:dyDescent="0.25">
      <c r="A38" s="14"/>
      <c r="B38" s="15"/>
      <c r="C38" s="14"/>
      <c r="D38" s="14"/>
      <c r="E38" s="15"/>
      <c r="F38" s="14"/>
      <c r="G38" s="14"/>
      <c r="H38" s="15"/>
      <c r="I38" s="14"/>
      <c r="J38" s="14"/>
      <c r="K38" s="15"/>
    </row>
    <row r="39" spans="1:11" x14ac:dyDescent="0.25">
      <c r="A39" s="14"/>
      <c r="B39" s="15"/>
      <c r="C39" s="14"/>
      <c r="D39" s="14"/>
      <c r="E39" s="15"/>
      <c r="F39" s="14"/>
      <c r="G39" s="14"/>
      <c r="H39" s="15"/>
      <c r="I39" s="14"/>
      <c r="J39" s="14"/>
      <c r="K39" s="15"/>
    </row>
    <row r="40" spans="1:11" x14ac:dyDescent="0.25">
      <c r="A40" s="16">
        <f>SUM(A35:A39)</f>
        <v>0</v>
      </c>
      <c r="B40" s="17">
        <f>SUM(B35:B39)</f>
        <v>0</v>
      </c>
      <c r="C40" s="16"/>
      <c r="D40" s="16">
        <f>SUM(D35:D39)</f>
        <v>0</v>
      </c>
      <c r="E40" s="17">
        <f>SUM(E35:E39)</f>
        <v>0</v>
      </c>
      <c r="F40" s="16"/>
      <c r="G40" s="16">
        <f>SUM(G35:G39)</f>
        <v>0</v>
      </c>
      <c r="H40" s="17">
        <f>SUM(H35:H39)</f>
        <v>0</v>
      </c>
      <c r="I40" s="16"/>
      <c r="J40" s="16">
        <f>SUM(J35:J39)</f>
        <v>0</v>
      </c>
      <c r="K40" s="17">
        <f>SUM(K35:K39)</f>
        <v>0</v>
      </c>
    </row>
    <row r="41" spans="1:11" x14ac:dyDescent="0.25">
      <c r="A41" s="18" t="s">
        <v>8</v>
      </c>
      <c r="B41" s="19">
        <f>A40-B40</f>
        <v>0</v>
      </c>
      <c r="C41" s="16"/>
      <c r="D41" s="18" t="s">
        <v>8</v>
      </c>
      <c r="E41" s="19">
        <f>D40-E40</f>
        <v>0</v>
      </c>
      <c r="F41" s="16"/>
      <c r="G41" s="18" t="s">
        <v>8</v>
      </c>
      <c r="H41" s="19">
        <f>G40-H40</f>
        <v>0</v>
      </c>
      <c r="I41" s="16"/>
      <c r="J41" s="18" t="s">
        <v>8</v>
      </c>
      <c r="K41" s="19">
        <f>J40-K40</f>
        <v>0</v>
      </c>
    </row>
    <row r="45" spans="1:11" x14ac:dyDescent="0.25">
      <c r="A45" s="25"/>
      <c r="B45" s="25"/>
      <c r="D45" s="25"/>
      <c r="E45" s="25"/>
      <c r="G45" s="25"/>
      <c r="H45" s="25"/>
      <c r="J45" s="25"/>
      <c r="K45" s="25"/>
    </row>
    <row r="46" spans="1:11" x14ac:dyDescent="0.25">
      <c r="A46" s="12"/>
      <c r="B46" s="13"/>
      <c r="C46" s="14"/>
      <c r="D46" s="12"/>
      <c r="E46" s="13"/>
      <c r="F46" s="14"/>
      <c r="G46" s="12"/>
      <c r="H46" s="13"/>
      <c r="I46" s="14"/>
      <c r="J46" s="12"/>
      <c r="K46" s="13"/>
    </row>
    <row r="47" spans="1:11" x14ac:dyDescent="0.25">
      <c r="A47" s="14"/>
      <c r="B47" s="15"/>
      <c r="C47" s="14"/>
      <c r="D47" s="14"/>
      <c r="E47" s="15"/>
      <c r="F47" s="14"/>
      <c r="G47" s="14"/>
      <c r="H47" s="15"/>
      <c r="I47" s="14"/>
      <c r="J47" s="14"/>
      <c r="K47" s="15"/>
    </row>
    <row r="48" spans="1:11" x14ac:dyDescent="0.25">
      <c r="A48" s="14"/>
      <c r="B48" s="15"/>
      <c r="C48" s="14"/>
      <c r="D48" s="14"/>
      <c r="E48" s="15"/>
      <c r="F48" s="14"/>
      <c r="G48" s="14"/>
      <c r="H48" s="15"/>
      <c r="I48" s="14"/>
      <c r="J48" s="14"/>
      <c r="K48" s="15"/>
    </row>
    <row r="49" spans="1:11" x14ac:dyDescent="0.25">
      <c r="A49" s="14"/>
      <c r="B49" s="15"/>
      <c r="C49" s="14"/>
      <c r="D49" s="14"/>
      <c r="E49" s="15"/>
      <c r="F49" s="14"/>
      <c r="G49" s="14"/>
      <c r="H49" s="15"/>
      <c r="I49" s="14"/>
      <c r="J49" s="14"/>
      <c r="K49" s="15"/>
    </row>
    <row r="50" spans="1:11" x14ac:dyDescent="0.25">
      <c r="A50" s="14"/>
      <c r="B50" s="15"/>
      <c r="C50" s="14"/>
      <c r="D50" s="14"/>
      <c r="E50" s="15"/>
      <c r="F50" s="14"/>
      <c r="G50" s="14"/>
      <c r="H50" s="15"/>
      <c r="I50" s="14"/>
      <c r="J50" s="14"/>
      <c r="K50" s="15"/>
    </row>
    <row r="51" spans="1:11" x14ac:dyDescent="0.25">
      <c r="A51" s="16">
        <f>SUM(A46:A50)</f>
        <v>0</v>
      </c>
      <c r="B51" s="17">
        <f>SUM(B46:B50)</f>
        <v>0</v>
      </c>
      <c r="C51" s="16"/>
      <c r="D51" s="16">
        <f>SUM(D46:D50)</f>
        <v>0</v>
      </c>
      <c r="E51" s="17">
        <f>SUM(E46:E50)</f>
        <v>0</v>
      </c>
      <c r="F51" s="16"/>
      <c r="G51" s="16">
        <f>SUM(G46:G50)</f>
        <v>0</v>
      </c>
      <c r="H51" s="17">
        <f>SUM(H46:H50)</f>
        <v>0</v>
      </c>
      <c r="I51" s="16"/>
      <c r="J51" s="16">
        <f>SUM(J46:J50)</f>
        <v>0</v>
      </c>
      <c r="K51" s="17">
        <f>SUM(K46:K50)</f>
        <v>0</v>
      </c>
    </row>
    <row r="52" spans="1:11" x14ac:dyDescent="0.25">
      <c r="A52" s="18" t="s">
        <v>8</v>
      </c>
      <c r="B52" s="19">
        <f>A51-B51</f>
        <v>0</v>
      </c>
      <c r="C52" s="16"/>
      <c r="D52" s="18" t="s">
        <v>8</v>
      </c>
      <c r="E52" s="19">
        <f>D51-E51</f>
        <v>0</v>
      </c>
      <c r="F52" s="16"/>
      <c r="G52" s="18" t="s">
        <v>8</v>
      </c>
      <c r="H52" s="19">
        <f>G51-H51</f>
        <v>0</v>
      </c>
      <c r="I52" s="16"/>
      <c r="J52" s="18" t="s">
        <v>8</v>
      </c>
      <c r="K52" s="19">
        <f>J51-K51</f>
        <v>0</v>
      </c>
    </row>
    <row r="56" spans="1:11" x14ac:dyDescent="0.25">
      <c r="A56" s="25"/>
      <c r="B56" s="25"/>
      <c r="D56" s="25"/>
      <c r="E56" s="25"/>
      <c r="G56" s="25"/>
      <c r="H56" s="25"/>
      <c r="J56" s="25"/>
      <c r="K56" s="25"/>
    </row>
    <row r="57" spans="1:11" x14ac:dyDescent="0.25">
      <c r="A57" s="12"/>
      <c r="B57" s="13"/>
      <c r="C57" s="14"/>
      <c r="D57" s="12"/>
      <c r="E57" s="13"/>
      <c r="F57" s="14"/>
      <c r="G57" s="12"/>
      <c r="H57" s="13"/>
      <c r="I57" s="14"/>
      <c r="J57" s="12"/>
      <c r="K57" s="13"/>
    </row>
    <row r="58" spans="1:11" x14ac:dyDescent="0.25">
      <c r="A58" s="14"/>
      <c r="B58" s="15"/>
      <c r="C58" s="14"/>
      <c r="D58" s="14"/>
      <c r="E58" s="15"/>
      <c r="F58" s="14"/>
      <c r="G58" s="14"/>
      <c r="H58" s="15"/>
      <c r="I58" s="14"/>
      <c r="J58" s="14"/>
      <c r="K58" s="15"/>
    </row>
    <row r="59" spans="1:11" x14ac:dyDescent="0.25">
      <c r="A59" s="14"/>
      <c r="B59" s="15"/>
      <c r="C59" s="14"/>
      <c r="D59" s="14"/>
      <c r="E59" s="15"/>
      <c r="F59" s="14"/>
      <c r="G59" s="14"/>
      <c r="H59" s="15"/>
      <c r="I59" s="14"/>
      <c r="J59" s="14"/>
      <c r="K59" s="15"/>
    </row>
    <row r="60" spans="1:11" x14ac:dyDescent="0.25">
      <c r="A60" s="14"/>
      <c r="B60" s="15"/>
      <c r="C60" s="14"/>
      <c r="D60" s="14"/>
      <c r="E60" s="15"/>
      <c r="F60" s="14"/>
      <c r="G60" s="14"/>
      <c r="H60" s="15"/>
      <c r="I60" s="14"/>
      <c r="J60" s="14"/>
      <c r="K60" s="15"/>
    </row>
    <row r="61" spans="1:11" x14ac:dyDescent="0.25">
      <c r="A61" s="14"/>
      <c r="B61" s="15"/>
      <c r="C61" s="14"/>
      <c r="D61" s="14"/>
      <c r="E61" s="15"/>
      <c r="F61" s="14"/>
      <c r="G61" s="14"/>
      <c r="H61" s="15"/>
      <c r="I61" s="14"/>
      <c r="J61" s="14"/>
      <c r="K61" s="15"/>
    </row>
    <row r="62" spans="1:11" x14ac:dyDescent="0.25">
      <c r="A62" s="16">
        <f>SUM(A57:A61)</f>
        <v>0</v>
      </c>
      <c r="B62" s="17">
        <f>SUM(B57:B61)</f>
        <v>0</v>
      </c>
      <c r="C62" s="16"/>
      <c r="D62" s="16">
        <f>SUM(D57:D61)</f>
        <v>0</v>
      </c>
      <c r="E62" s="17">
        <f>SUM(E57:E61)</f>
        <v>0</v>
      </c>
      <c r="F62" s="16"/>
      <c r="G62" s="16">
        <f>SUM(G57:G61)</f>
        <v>0</v>
      </c>
      <c r="H62" s="17">
        <f>SUM(H57:H61)</f>
        <v>0</v>
      </c>
      <c r="I62" s="16"/>
      <c r="J62" s="16">
        <f>SUM(J57:J61)</f>
        <v>0</v>
      </c>
      <c r="K62" s="17">
        <f>SUM(K57:K61)</f>
        <v>0</v>
      </c>
    </row>
    <row r="63" spans="1:11" x14ac:dyDescent="0.25">
      <c r="A63" s="18" t="s">
        <v>8</v>
      </c>
      <c r="B63" s="19">
        <f>A62-B62</f>
        <v>0</v>
      </c>
      <c r="C63" s="16"/>
      <c r="D63" s="18" t="s">
        <v>8</v>
      </c>
      <c r="E63" s="19">
        <f>D62-E62</f>
        <v>0</v>
      </c>
      <c r="F63" s="16"/>
      <c r="G63" s="18" t="s">
        <v>8</v>
      </c>
      <c r="H63" s="19">
        <f>G62-H62</f>
        <v>0</v>
      </c>
      <c r="I63" s="16"/>
      <c r="J63" s="18" t="s">
        <v>8</v>
      </c>
      <c r="K63" s="19">
        <f>J62-K62</f>
        <v>0</v>
      </c>
    </row>
  </sheetData>
  <mergeCells count="24">
    <mergeCell ref="A56:B56"/>
    <mergeCell ref="D56:E56"/>
    <mergeCell ref="G56:H56"/>
    <mergeCell ref="J56:K56"/>
    <mergeCell ref="A2:B2"/>
    <mergeCell ref="D2:E2"/>
    <mergeCell ref="G2:H2"/>
    <mergeCell ref="J2:K2"/>
    <mergeCell ref="A12:B12"/>
    <mergeCell ref="D12:E12"/>
    <mergeCell ref="G12:H12"/>
    <mergeCell ref="J12:K12"/>
    <mergeCell ref="A45:B45"/>
    <mergeCell ref="D45:E45"/>
    <mergeCell ref="G45:H45"/>
    <mergeCell ref="J45:K45"/>
    <mergeCell ref="A23:B23"/>
    <mergeCell ref="D23:E23"/>
    <mergeCell ref="G23:H23"/>
    <mergeCell ref="J23:K23"/>
    <mergeCell ref="A34:B34"/>
    <mergeCell ref="D34:E34"/>
    <mergeCell ref="G34:H34"/>
    <mergeCell ref="J34:K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Balanç de comprovació</vt:lpstr>
      <vt:lpstr>llibreMajor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d'Educació</dc:creator>
  <cp:lastModifiedBy>Profe</cp:lastModifiedBy>
  <dcterms:created xsi:type="dcterms:W3CDTF">2020-01-27T20:04:43Z</dcterms:created>
  <dcterms:modified xsi:type="dcterms:W3CDTF">2020-01-28T20:23:33Z</dcterms:modified>
</cp:coreProperties>
</file>